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calcPr calcId="144525"/>
</workbook>
</file>

<file path=xl/sharedStrings.xml><?xml version="1.0" encoding="utf-8"?>
<sst xmlns="http://schemas.openxmlformats.org/spreadsheetml/2006/main" count="402" uniqueCount="158">
  <si>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</si>
  <si>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</si>
  <si>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</si>
  <si>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</si>
  <si>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</si>
  <si>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</si>
  <si>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</si>
  <si>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</si>
  <si>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</si>
  <si>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</si>
  <si>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</si>
  <si>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</si>
  <si>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</si>
  <si>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</si>
  <si>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</si>
  <si>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</si>
  <si>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</si>
  <si>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</si>
  <si>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</si>
  <si>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</si>
  <si>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泽州县大箕镇南沟村村民委员会</t>
  </si>
  <si>
    <t>法人及非法人组织</t>
  </si>
  <si>
    <t>54140525ME2854537U</t>
  </si>
  <si>
    <t>王燕鹏</t>
  </si>
  <si>
    <t>医疗机构执业许可证</t>
  </si>
  <si>
    <t>PDY70121114052512D6009</t>
  </si>
  <si>
    <t>普通</t>
  </si>
  <si>
    <t>变更法人</t>
  </si>
  <si>
    <t>2023/06/25</t>
  </si>
  <si>
    <t>有效</t>
  </si>
  <si>
    <t>2024/10/14</t>
  </si>
  <si>
    <t>泽州县大箕镇南沟村卫生室</t>
  </si>
  <si>
    <t>泽州县大箕镇申匠村村民委员会</t>
  </si>
  <si>
    <t>54140525A23789510D</t>
  </si>
  <si>
    <t>闫画意</t>
  </si>
  <si>
    <t>PDY70119014052512D6009</t>
  </si>
  <si>
    <t>泽州县大箕镇申匠村卫生室</t>
  </si>
  <si>
    <t>泽州县大箕镇庄稞村村民委员会</t>
  </si>
  <si>
    <t>54140525A23789465C</t>
  </si>
  <si>
    <t>王宏斌</t>
  </si>
  <si>
    <t>PDY70114X14052512D6009</t>
  </si>
  <si>
    <t>泽州县大箕镇庄稞村卫生室</t>
  </si>
  <si>
    <t>泽州县大箕镇南坪村村民委员会</t>
  </si>
  <si>
    <t>54140525A23789529A</t>
  </si>
  <si>
    <t>李晋明</t>
  </si>
  <si>
    <t>PDY70120314052512D6009</t>
  </si>
  <si>
    <t>泽州县大箕镇南坪村卫生室</t>
  </si>
  <si>
    <t>泽州县大箕镇大箕村村民委员会</t>
  </si>
  <si>
    <t>54140525A23789318T</t>
  </si>
  <si>
    <t>闫建英</t>
  </si>
  <si>
    <t>PDY70116614052512D6009</t>
  </si>
  <si>
    <t>泽州县大箕镇大箕村卫生室</t>
  </si>
  <si>
    <t>泽州县大箕镇小箕村村民委员会</t>
  </si>
  <si>
    <t>54140525A237894812</t>
  </si>
  <si>
    <t>武国瑞</t>
  </si>
  <si>
    <t>PDY70125414052512D6009</t>
  </si>
  <si>
    <t>泽州县大箕镇小箕村卫生室</t>
  </si>
  <si>
    <t>泽州县大箕镇江匠村村民委员会</t>
  </si>
  <si>
    <t>54140525A23789422Y</t>
  </si>
  <si>
    <t>王鹏波</t>
  </si>
  <si>
    <t>PDY70111514052512D6009</t>
  </si>
  <si>
    <t>泽州县大箕镇江匠村卫生室</t>
  </si>
  <si>
    <t>泽州县大箕镇槲树庄村村民委员会</t>
  </si>
  <si>
    <t>54140525A237894144</t>
  </si>
  <si>
    <t>王培芝</t>
  </si>
  <si>
    <t>PDY70123814052512D6009</t>
  </si>
  <si>
    <t>泽州县大箕镇槲树庄村卫生室</t>
  </si>
  <si>
    <t>泽州县大箕镇王匠村村民委员会</t>
  </si>
  <si>
    <t>54140525A237894737</t>
  </si>
  <si>
    <t>徐志红</t>
  </si>
  <si>
    <t>PDY70575714052512D6009</t>
  </si>
  <si>
    <t>泽州县大箕镇王匠村卫生室</t>
  </si>
  <si>
    <t>泽州县大箕镇南峪村村民委员会</t>
  </si>
  <si>
    <t>54140525A23789334G</t>
  </si>
  <si>
    <t>卫云强</t>
  </si>
  <si>
    <t>PDY70559714052512D6009</t>
  </si>
  <si>
    <t>泽州县大箕镇南峪村卫生室</t>
  </si>
  <si>
    <t>泽州县大箕镇道口村村民委员会</t>
  </si>
  <si>
    <t>54140525788515367X</t>
  </si>
  <si>
    <t>耿红军</t>
  </si>
  <si>
    <t>PDY70606314052512D6009</t>
  </si>
  <si>
    <t>泽州县大箕镇道口村卫生室</t>
  </si>
  <si>
    <t>泽州县大箕镇南庄村村民委员会</t>
  </si>
  <si>
    <t>54140525748558848P</t>
  </si>
  <si>
    <t>杨小兵</t>
  </si>
  <si>
    <t>PDY70118214052512D6009</t>
  </si>
  <si>
    <t>变更法人，变更负责人</t>
  </si>
  <si>
    <t>泽州县大箕镇南庄村卫生室</t>
  </si>
  <si>
    <t>泽州县大箕镇前圪套村村民委员会</t>
  </si>
  <si>
    <t>54140525A237893506</t>
  </si>
  <si>
    <t>李路新</t>
  </si>
  <si>
    <t>PDY70115814052512D6009</t>
  </si>
  <si>
    <t>泽州县大箕镇前圪套村卫生室</t>
  </si>
  <si>
    <t xml:space="preserve"> 晋城市凤展购物广场有限公司矿区店</t>
  </si>
  <si>
    <t>91140500346848332U</t>
  </si>
  <si>
    <t>苗二良</t>
  </si>
  <si>
    <t>公共场所卫生许可</t>
  </si>
  <si>
    <t>泽卫（公）证字【2023】第140525-23091号</t>
  </si>
  <si>
    <t>延续</t>
  </si>
  <si>
    <t>2027/06/25</t>
  </si>
  <si>
    <t>晋城市大阳姥姥院民宿有限公司</t>
  </si>
  <si>
    <t>91140525MACLLN4J6J</t>
  </si>
  <si>
    <t>李仙爱</t>
  </si>
  <si>
    <t>泽卫（公）证字【2023】第140525-23092号</t>
  </si>
  <si>
    <t>新办</t>
  </si>
  <si>
    <t>2023/06/26</t>
  </si>
  <si>
    <t>2027/06/26</t>
  </si>
  <si>
    <t xml:space="preserve">山西景灏文化艺术有限公司兰馨轩浴园分公司
</t>
  </si>
  <si>
    <t>91140525MACKA7Y66D</t>
  </si>
  <si>
    <t>刘琦</t>
  </si>
  <si>
    <t>泽卫（公）证字【2023】第140525-23093号</t>
  </si>
  <si>
    <t>2023/06/27</t>
  </si>
  <si>
    <t>2027/06/27</t>
  </si>
  <si>
    <t>泽州县北义城镇鲁村志萍日化用品店</t>
  </si>
  <si>
    <t>个体工商户</t>
  </si>
  <si>
    <t>92140525MA0HA1GE68</t>
  </si>
  <si>
    <t>闫志萍</t>
  </si>
  <si>
    <t>泽卫（公）证字【2023】第140525-23094号</t>
  </si>
  <si>
    <t>泽州县巴公镇佳丽美容养生馆</t>
  </si>
  <si>
    <t>92140525MA7XE3G49Y</t>
  </si>
  <si>
    <t>李素芳</t>
  </si>
  <si>
    <t>泽卫（公）证字【2023】第140525-23095号</t>
  </si>
  <si>
    <t xml:space="preserve"> 泽州县巴公镇非常女生樱蔓妮洗脸吧</t>
  </si>
  <si>
    <t>92140525MACJQFBC7B</t>
  </si>
  <si>
    <t>栗林</t>
  </si>
  <si>
    <t>泽卫（公）证字【2023】第140525-23096号</t>
  </si>
  <si>
    <t>2023/06/28</t>
  </si>
  <si>
    <t>2027/06/28</t>
  </si>
  <si>
    <t>泽州县巴公镇阿莲美发店</t>
  </si>
  <si>
    <t>92140525MA7XGQ0H7J</t>
  </si>
  <si>
    <t>贺福连</t>
  </si>
  <si>
    <t>泽卫（公）证字【2023】第140525-23097号</t>
  </si>
  <si>
    <t>泽州县巴公镇出人头地美容店</t>
  </si>
  <si>
    <t>92140525MA0JFXLG02</t>
  </si>
  <si>
    <t>李改荣</t>
  </si>
  <si>
    <t>泽卫（公）证字【2023】第140525-23098号</t>
  </si>
  <si>
    <t>泽州老年人体育协会</t>
  </si>
  <si>
    <t>51140525MJY021304H</t>
  </si>
  <si>
    <t>李东富</t>
  </si>
  <si>
    <t>社会团体法人登记证书</t>
  </si>
  <si>
    <t>2028/06/26</t>
  </si>
  <si>
    <t xml:space="preserve">        延续</t>
  </si>
  <si>
    <t>泽州利民中西医结合医院</t>
  </si>
  <si>
    <t>52140500330509336J</t>
  </si>
  <si>
    <t>孙言良</t>
  </si>
  <si>
    <t>民办非企业单位登记证书</t>
  </si>
  <si>
    <t>泽州县猪业协会</t>
  </si>
  <si>
    <t>5114050006074970XQ</t>
  </si>
  <si>
    <t>李邦会</t>
  </si>
  <si>
    <t>2028/06/27</t>
  </si>
  <si>
    <t>泽州县长跑协会</t>
  </si>
  <si>
    <t>51140525MJY129411B</t>
  </si>
  <si>
    <t>尚玉林</t>
  </si>
  <si>
    <t>泽州县蜂业协会</t>
  </si>
  <si>
    <t>511405005885160747</t>
  </si>
  <si>
    <t>宋晓峰</t>
  </si>
  <si>
    <t>2023/06/30</t>
  </si>
  <si>
    <t>2028/06/30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</si>
</sst>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6"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sz val="9"/>
      <color rgb="FF4E5862"/>
      <name val="宋体"/>
      <charset val="134"/>
    </font>
    <font>
      <sz val="9"/>
      <color rgb="FF333333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FF0000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2" borderId="9" applyNumberFormat="0" applyAlignment="0" applyProtection="0">
      <alignment vertical="center"/>
    </xf>
    <xf numFmtId="0" fontId="31" fillId="2" borderId="5" applyNumberFormat="0" applyAlignment="0" applyProtection="0">
      <alignment vertical="center"/>
    </xf>
    <xf numFmtId="0" fontId="32" fillId="11" borderId="10" applyNumberForma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0" fontId="4" fillId="0" borderId="1" xfId="13" applyNumberFormat="1" applyFont="1" applyFill="1" applyBorder="1" applyAlignment="1" applyProtection="1">
      <alignment horizontal="left" vertical="center" wrapText="1" shrinkToFit="1"/>
    </xf>
    <xf numFmtId="49" fontId="4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4" fillId="0" borderId="1" xfId="14" applyNumberFormat="1" applyFont="1" applyFill="1" applyBorder="1" applyAlignment="1" applyProtection="1">
      <alignment horizontal="left" vertical="center" wrapText="1" shrinkToFit="1"/>
    </xf>
    <xf numFmtId="0" fontId="10" fillId="0" borderId="1" xfId="14" applyNumberFormat="1" applyFont="1" applyFill="1" applyBorder="1" applyAlignment="1" applyProtection="1">
      <alignment horizontal="left" vertical="center" wrapText="1" shrinkToFit="1"/>
    </xf>
    <xf numFmtId="0" fontId="11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/>
    <xf numFmtId="49" fontId="4" fillId="0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13" applyNumberFormat="1" applyFont="1" applyFill="1" applyBorder="1" applyAlignment="1" applyProtection="1">
      <alignment horizontal="left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left" vertical="center"/>
    </xf>
    <xf numFmtId="49" fontId="15" fillId="0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left" vertical="center"/>
    </xf>
    <xf numFmtId="0" fontId="16" fillId="0" borderId="1" xfId="13" applyNumberFormat="1" applyFont="1" applyFill="1" applyBorder="1" applyAlignment="1" applyProtection="1">
      <alignment horizontal="left" vertical="center" wrapText="1" shrinkToFit="1"/>
    </xf>
    <xf numFmtId="49" fontId="16" fillId="0" borderId="1" xfId="0" applyNumberFormat="1" applyFont="1" applyFill="1" applyBorder="1" applyAlignment="1">
      <alignment horizontal="left" vertical="center"/>
    </xf>
    <xf numFmtId="14" fontId="10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/>
    </xf>
    <xf numFmtId="0" fontId="4" fillId="0" borderId="1" xfId="14" applyNumberFormat="1" applyFont="1" applyFill="1" applyBorder="1" applyAlignment="1" applyProtection="1">
      <alignment horizontal="left" vertical="center" shrinkToFit="1"/>
    </xf>
    <xf numFmtId="14" fontId="11" fillId="0" borderId="1" xfId="0" applyNumberFormat="1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49" fontId="17" fillId="0" borderId="1" xfId="0" applyNumberFormat="1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vertical="center"/>
    </xf>
    <xf numFmtId="176" fontId="14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176" fontId="14" fillId="0" borderId="1" xfId="0" applyNumberFormat="1" applyFont="1" applyFill="1" applyBorder="1" applyAlignment="1">
      <alignment horizontal="left" vertical="center" wrapText="1"/>
    </xf>
    <xf numFmtId="176" fontId="16" fillId="0" borderId="1" xfId="0" applyNumberFormat="1" applyFont="1" applyFill="1" applyBorder="1" applyAlignment="1">
      <alignment horizontal="left" vertical="center"/>
    </xf>
    <xf numFmtId="176" fontId="11" fillId="0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vertical="center"/>
    </xf>
    <xf numFmtId="0" fontId="1" fillId="0" borderId="4" xfId="0" applyFont="1" applyFill="1" applyBorder="1" applyAlignment="1"/>
    <xf numFmtId="0" fontId="2" fillId="0" borderId="4" xfId="0" applyFont="1" applyFill="1" applyBorder="1" applyAlignment="1"/>
    <xf numFmtId="0" fontId="4" fillId="0" borderId="1" xfId="13" applyNumberFormat="1" applyFont="1" applyFill="1" applyBorder="1" applyAlignment="1" applyProtection="1">
      <alignment vertical="center" wrapText="1" shrinkToFit="1"/>
    </xf>
    <xf numFmtId="0" fontId="4" fillId="0" borderId="4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4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2020&#24180;4&#26376;&#21452;&#20844;&#31034;&#34892;&#25919;&#35768;&#21487;-&#27861;&#20154;&#27169;&#26495;.xlsx-2%20-%20-%20&#21103;&#26412;(1)(1)(1)(1)(2)(1)(1)(1)(1)(1)(1)(2)(1)(1)(1)(1)(1)(2)(1)(1)(1)(1)(1)(1)(1)(1)(1)(1)(1)(1)(1)(1)(1)(1)(1)(1)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tabSelected="1" workbookViewId="0">
      <selection activeCell="J1" sqref="J$1:K$1048576"/>
    </sheetView>
  </sheetViews>
  <sheetFormatPr defaultColWidth="9" defaultRowHeight="13.5"/>
  <cols>
    <col min="1" max="1" width="35.75" style="9" customWidth="1"/>
    <col min="2" max="2" width="22.5" style="9" customWidth="1"/>
    <col min="3" max="3" width="23.625" style="9" customWidth="1"/>
    <col min="4" max="9" width="20" style="9" customWidth="1"/>
    <col min="10" max="10" width="49.125" style="9" customWidth="1"/>
    <col min="11" max="11" width="39.625" style="9" customWidth="1"/>
    <col min="12" max="12" width="20" style="9" customWidth="1"/>
    <col min="13" max="13" width="46.875" style="9" customWidth="1"/>
    <col min="14" max="14" width="39.625" style="9" customWidth="1"/>
    <col min="15" max="15" width="48" style="9" customWidth="1"/>
    <col min="16" max="19" width="20" style="9" customWidth="1"/>
    <col min="20" max="20" width="62" style="9" customWidth="1"/>
    <col min="21" max="21" width="26.75" style="1" customWidth="1"/>
    <col min="22" max="16384" width="9" style="1"/>
  </cols>
  <sheetData>
    <row r="1" s="1" customFormat="1" ht="15" spans="1:20">
      <c r="A1" s="10" t="s">
        <v>0</v>
      </c>
      <c r="B1" s="11" t="s">
        <v>1</v>
      </c>
      <c r="C1" s="1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" t="s">
        <v>12</v>
      </c>
      <c r="N1" s="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" t="s">
        <v>19</v>
      </c>
    </row>
    <row r="2" s="2" customFormat="1" ht="30" customHeight="1" spans="1:21">
      <c r="A2" s="12" t="s">
        <v>20</v>
      </c>
      <c r="B2" s="13" t="s">
        <v>21</v>
      </c>
      <c r="C2" s="14" t="s">
        <v>22</v>
      </c>
      <c r="D2" s="13"/>
      <c r="E2" s="13"/>
      <c r="F2" s="13"/>
      <c r="G2" s="13"/>
      <c r="H2" s="13"/>
      <c r="I2" s="14" t="s">
        <v>23</v>
      </c>
      <c r="J2" s="18" t="s">
        <v>24</v>
      </c>
      <c r="K2" s="26" t="s">
        <v>25</v>
      </c>
      <c r="L2" s="13" t="s">
        <v>26</v>
      </c>
      <c r="M2" s="18" t="s">
        <v>24</v>
      </c>
      <c r="N2" s="26" t="s">
        <v>25</v>
      </c>
      <c r="O2" s="35" t="s">
        <v>27</v>
      </c>
      <c r="P2" s="36" t="s">
        <v>28</v>
      </c>
      <c r="Q2" s="36" t="s">
        <v>29</v>
      </c>
      <c r="R2" s="36" t="s">
        <v>28</v>
      </c>
      <c r="S2" s="36" t="s">
        <v>30</v>
      </c>
      <c r="T2" s="54" t="s">
        <v>31</v>
      </c>
      <c r="U2" s="55"/>
    </row>
    <row r="3" s="3" customFormat="1" ht="26" customHeight="1" spans="1:21">
      <c r="A3" s="12" t="s">
        <v>32</v>
      </c>
      <c r="B3" s="13" t="s">
        <v>21</v>
      </c>
      <c r="C3" s="14" t="s">
        <v>33</v>
      </c>
      <c r="D3" s="13"/>
      <c r="E3" s="13"/>
      <c r="F3" s="13"/>
      <c r="G3" s="13"/>
      <c r="H3" s="13"/>
      <c r="I3" s="14" t="s">
        <v>34</v>
      </c>
      <c r="J3" s="18" t="s">
        <v>24</v>
      </c>
      <c r="K3" s="26" t="s">
        <v>35</v>
      </c>
      <c r="L3" s="13" t="s">
        <v>26</v>
      </c>
      <c r="M3" s="18" t="s">
        <v>24</v>
      </c>
      <c r="N3" s="26" t="s">
        <v>35</v>
      </c>
      <c r="O3" s="35" t="s">
        <v>27</v>
      </c>
      <c r="P3" s="36" t="s">
        <v>28</v>
      </c>
      <c r="Q3" s="36" t="s">
        <v>29</v>
      </c>
      <c r="R3" s="36" t="s">
        <v>28</v>
      </c>
      <c r="S3" s="36" t="s">
        <v>30</v>
      </c>
      <c r="T3" s="12" t="s">
        <v>36</v>
      </c>
      <c r="U3" s="56"/>
    </row>
    <row r="4" s="3" customFormat="1" ht="27" customHeight="1" spans="1:21">
      <c r="A4" s="15" t="s">
        <v>37</v>
      </c>
      <c r="B4" s="13" t="s">
        <v>21</v>
      </c>
      <c r="C4" s="14" t="s">
        <v>38</v>
      </c>
      <c r="D4" s="13"/>
      <c r="E4" s="13"/>
      <c r="F4" s="13"/>
      <c r="G4" s="13"/>
      <c r="H4" s="13"/>
      <c r="I4" s="14" t="s">
        <v>39</v>
      </c>
      <c r="J4" s="18" t="s">
        <v>24</v>
      </c>
      <c r="K4" s="37" t="s">
        <v>40</v>
      </c>
      <c r="L4" s="13" t="s">
        <v>26</v>
      </c>
      <c r="M4" s="18" t="s">
        <v>24</v>
      </c>
      <c r="N4" s="37" t="s">
        <v>40</v>
      </c>
      <c r="O4" s="35" t="s">
        <v>27</v>
      </c>
      <c r="P4" s="36" t="s">
        <v>28</v>
      </c>
      <c r="Q4" s="36" t="s">
        <v>29</v>
      </c>
      <c r="R4" s="36" t="s">
        <v>28</v>
      </c>
      <c r="S4" s="36" t="s">
        <v>30</v>
      </c>
      <c r="T4" s="15" t="s">
        <v>41</v>
      </c>
      <c r="U4" s="56"/>
    </row>
    <row r="5" s="2" customFormat="1" ht="26" customHeight="1" spans="1:21">
      <c r="A5" s="12" t="s">
        <v>42</v>
      </c>
      <c r="B5" s="13" t="s">
        <v>21</v>
      </c>
      <c r="C5" s="14" t="s">
        <v>43</v>
      </c>
      <c r="D5" s="13"/>
      <c r="E5" s="13"/>
      <c r="F5" s="13"/>
      <c r="G5" s="13"/>
      <c r="H5" s="13"/>
      <c r="I5" s="14" t="s">
        <v>44</v>
      </c>
      <c r="J5" s="18" t="s">
        <v>24</v>
      </c>
      <c r="K5" s="26" t="s">
        <v>45</v>
      </c>
      <c r="L5" s="13" t="s">
        <v>26</v>
      </c>
      <c r="M5" s="18" t="s">
        <v>24</v>
      </c>
      <c r="N5" s="26" t="s">
        <v>45</v>
      </c>
      <c r="O5" s="35" t="s">
        <v>27</v>
      </c>
      <c r="P5" s="36" t="s">
        <v>28</v>
      </c>
      <c r="Q5" s="36" t="s">
        <v>29</v>
      </c>
      <c r="R5" s="36" t="s">
        <v>28</v>
      </c>
      <c r="S5" s="36" t="s">
        <v>30</v>
      </c>
      <c r="T5" s="12" t="s">
        <v>46</v>
      </c>
      <c r="U5" s="55"/>
    </row>
    <row r="6" s="2" customFormat="1" ht="42" customHeight="1" spans="1:21">
      <c r="A6" s="12" t="s">
        <v>47</v>
      </c>
      <c r="B6" s="13" t="s">
        <v>21</v>
      </c>
      <c r="C6" s="14" t="s">
        <v>48</v>
      </c>
      <c r="D6" s="13"/>
      <c r="E6" s="13"/>
      <c r="F6" s="13"/>
      <c r="G6" s="13"/>
      <c r="H6" s="13"/>
      <c r="I6" s="14" t="s">
        <v>49</v>
      </c>
      <c r="J6" s="18" t="s">
        <v>24</v>
      </c>
      <c r="K6" s="26" t="s">
        <v>50</v>
      </c>
      <c r="L6" s="13" t="s">
        <v>26</v>
      </c>
      <c r="M6" s="18" t="s">
        <v>24</v>
      </c>
      <c r="N6" s="26" t="s">
        <v>50</v>
      </c>
      <c r="O6" s="35" t="s">
        <v>27</v>
      </c>
      <c r="P6" s="36" t="s">
        <v>28</v>
      </c>
      <c r="Q6" s="36" t="s">
        <v>29</v>
      </c>
      <c r="R6" s="36" t="s">
        <v>28</v>
      </c>
      <c r="S6" s="36" t="s">
        <v>30</v>
      </c>
      <c r="T6" s="57" t="s">
        <v>51</v>
      </c>
      <c r="U6" s="55"/>
    </row>
    <row r="7" s="4" customFormat="1" spans="1:20">
      <c r="A7" s="12" t="s">
        <v>52</v>
      </c>
      <c r="B7" s="13" t="s">
        <v>21</v>
      </c>
      <c r="C7" s="14" t="s">
        <v>53</v>
      </c>
      <c r="D7" s="13"/>
      <c r="E7" s="13"/>
      <c r="F7" s="13"/>
      <c r="G7" s="13"/>
      <c r="H7" s="13"/>
      <c r="I7" s="14" t="s">
        <v>54</v>
      </c>
      <c r="J7" s="18" t="s">
        <v>24</v>
      </c>
      <c r="K7" s="26" t="s">
        <v>55</v>
      </c>
      <c r="L7" s="13" t="s">
        <v>26</v>
      </c>
      <c r="M7" s="18" t="s">
        <v>24</v>
      </c>
      <c r="N7" s="26" t="s">
        <v>55</v>
      </c>
      <c r="O7" s="35" t="s">
        <v>27</v>
      </c>
      <c r="P7" s="36" t="s">
        <v>28</v>
      </c>
      <c r="Q7" s="36" t="s">
        <v>29</v>
      </c>
      <c r="R7" s="36" t="s">
        <v>28</v>
      </c>
      <c r="S7" s="36" t="s">
        <v>30</v>
      </c>
      <c r="T7" s="12" t="s">
        <v>56</v>
      </c>
    </row>
    <row r="8" s="4" customFormat="1" spans="1:20">
      <c r="A8" s="16" t="s">
        <v>57</v>
      </c>
      <c r="B8" s="13" t="s">
        <v>21</v>
      </c>
      <c r="C8" s="14" t="s">
        <v>58</v>
      </c>
      <c r="D8" s="13"/>
      <c r="E8" s="13"/>
      <c r="F8" s="13"/>
      <c r="G8" s="13"/>
      <c r="H8" s="13"/>
      <c r="I8" s="14" t="s">
        <v>59</v>
      </c>
      <c r="J8" s="18" t="s">
        <v>24</v>
      </c>
      <c r="K8" s="37" t="s">
        <v>60</v>
      </c>
      <c r="L8" s="13" t="s">
        <v>26</v>
      </c>
      <c r="M8" s="18" t="s">
        <v>24</v>
      </c>
      <c r="N8" s="37" t="s">
        <v>60</v>
      </c>
      <c r="O8" s="35" t="s">
        <v>27</v>
      </c>
      <c r="P8" s="36" t="s">
        <v>28</v>
      </c>
      <c r="Q8" s="36" t="s">
        <v>29</v>
      </c>
      <c r="R8" s="36" t="s">
        <v>28</v>
      </c>
      <c r="S8" s="36" t="s">
        <v>30</v>
      </c>
      <c r="T8" s="16" t="s">
        <v>61</v>
      </c>
    </row>
    <row r="9" s="4" customFormat="1" spans="1:20">
      <c r="A9" s="16" t="s">
        <v>62</v>
      </c>
      <c r="B9" s="13" t="s">
        <v>21</v>
      </c>
      <c r="C9" s="14" t="s">
        <v>63</v>
      </c>
      <c r="D9" s="13"/>
      <c r="E9" s="13"/>
      <c r="F9" s="13"/>
      <c r="G9" s="13"/>
      <c r="H9" s="13"/>
      <c r="I9" s="14" t="s">
        <v>64</v>
      </c>
      <c r="J9" s="18" t="s">
        <v>24</v>
      </c>
      <c r="K9" s="37" t="s">
        <v>65</v>
      </c>
      <c r="L9" s="13" t="s">
        <v>26</v>
      </c>
      <c r="M9" s="18" t="s">
        <v>24</v>
      </c>
      <c r="N9" s="37" t="s">
        <v>65</v>
      </c>
      <c r="O9" s="35" t="s">
        <v>27</v>
      </c>
      <c r="P9" s="36" t="s">
        <v>28</v>
      </c>
      <c r="Q9" s="36" t="s">
        <v>29</v>
      </c>
      <c r="R9" s="36" t="s">
        <v>28</v>
      </c>
      <c r="S9" s="36" t="s">
        <v>30</v>
      </c>
      <c r="T9" s="16" t="s">
        <v>66</v>
      </c>
    </row>
    <row r="10" s="5" customFormat="1" ht="27" customHeight="1" spans="1:21">
      <c r="A10" s="12" t="s">
        <v>67</v>
      </c>
      <c r="B10" s="13" t="s">
        <v>21</v>
      </c>
      <c r="C10" s="14" t="s">
        <v>68</v>
      </c>
      <c r="D10" s="13"/>
      <c r="E10" s="13"/>
      <c r="F10" s="13"/>
      <c r="G10" s="13"/>
      <c r="H10" s="13"/>
      <c r="I10" s="14" t="s">
        <v>69</v>
      </c>
      <c r="J10" s="18" t="s">
        <v>24</v>
      </c>
      <c r="K10" s="26" t="s">
        <v>70</v>
      </c>
      <c r="L10" s="13" t="s">
        <v>26</v>
      </c>
      <c r="M10" s="18" t="s">
        <v>24</v>
      </c>
      <c r="N10" s="26" t="s">
        <v>70</v>
      </c>
      <c r="O10" s="35" t="s">
        <v>27</v>
      </c>
      <c r="P10" s="36" t="s">
        <v>28</v>
      </c>
      <c r="Q10" s="36" t="s">
        <v>29</v>
      </c>
      <c r="R10" s="36" t="s">
        <v>28</v>
      </c>
      <c r="S10" s="36" t="s">
        <v>30</v>
      </c>
      <c r="T10" s="12" t="s">
        <v>71</v>
      </c>
      <c r="U10" s="58"/>
    </row>
    <row r="11" s="4" customFormat="1" spans="1:20">
      <c r="A11" s="12" t="s">
        <v>72</v>
      </c>
      <c r="B11" s="13" t="s">
        <v>21</v>
      </c>
      <c r="C11" s="14" t="s">
        <v>73</v>
      </c>
      <c r="D11" s="13"/>
      <c r="E11" s="13"/>
      <c r="F11" s="13"/>
      <c r="G11" s="13"/>
      <c r="H11" s="13"/>
      <c r="I11" s="14" t="s">
        <v>74</v>
      </c>
      <c r="J11" s="18" t="s">
        <v>24</v>
      </c>
      <c r="K11" s="26" t="s">
        <v>75</v>
      </c>
      <c r="L11" s="13" t="s">
        <v>26</v>
      </c>
      <c r="M11" s="18" t="s">
        <v>24</v>
      </c>
      <c r="N11" s="26" t="s">
        <v>75</v>
      </c>
      <c r="O11" s="35" t="s">
        <v>27</v>
      </c>
      <c r="P11" s="36" t="s">
        <v>28</v>
      </c>
      <c r="Q11" s="36" t="s">
        <v>29</v>
      </c>
      <c r="R11" s="36" t="s">
        <v>28</v>
      </c>
      <c r="S11" s="36" t="s">
        <v>30</v>
      </c>
      <c r="T11" s="12" t="s">
        <v>76</v>
      </c>
    </row>
    <row r="12" s="4" customFormat="1" spans="1:20">
      <c r="A12" s="15" t="s">
        <v>77</v>
      </c>
      <c r="B12" s="13" t="s">
        <v>21</v>
      </c>
      <c r="C12" s="14" t="s">
        <v>78</v>
      </c>
      <c r="D12" s="13"/>
      <c r="E12" s="13"/>
      <c r="F12" s="13"/>
      <c r="G12" s="13"/>
      <c r="H12" s="13"/>
      <c r="I12" s="14" t="s">
        <v>79</v>
      </c>
      <c r="J12" s="18" t="s">
        <v>24</v>
      </c>
      <c r="K12" s="37" t="s">
        <v>80</v>
      </c>
      <c r="L12" s="13" t="s">
        <v>26</v>
      </c>
      <c r="M12" s="18" t="s">
        <v>24</v>
      </c>
      <c r="N12" s="37" t="s">
        <v>80</v>
      </c>
      <c r="O12" s="35" t="s">
        <v>27</v>
      </c>
      <c r="P12" s="36" t="s">
        <v>28</v>
      </c>
      <c r="Q12" s="36" t="s">
        <v>29</v>
      </c>
      <c r="R12" s="36" t="s">
        <v>28</v>
      </c>
      <c r="S12" s="36" t="s">
        <v>30</v>
      </c>
      <c r="T12" s="15" t="s">
        <v>81</v>
      </c>
    </row>
    <row r="13" s="4" customFormat="1" spans="1:20">
      <c r="A13" s="12" t="s">
        <v>82</v>
      </c>
      <c r="B13" s="13" t="s">
        <v>21</v>
      </c>
      <c r="C13" s="17" t="s">
        <v>83</v>
      </c>
      <c r="D13" s="13"/>
      <c r="E13" s="13"/>
      <c r="F13" s="13"/>
      <c r="G13" s="13"/>
      <c r="H13" s="13"/>
      <c r="I13" s="17" t="s">
        <v>84</v>
      </c>
      <c r="J13" s="18" t="s">
        <v>24</v>
      </c>
      <c r="K13" s="26" t="s">
        <v>85</v>
      </c>
      <c r="L13" s="13" t="s">
        <v>26</v>
      </c>
      <c r="M13" s="18" t="s">
        <v>24</v>
      </c>
      <c r="N13" s="26" t="s">
        <v>85</v>
      </c>
      <c r="O13" s="38" t="s">
        <v>86</v>
      </c>
      <c r="P13" s="36" t="s">
        <v>28</v>
      </c>
      <c r="Q13" s="36" t="s">
        <v>29</v>
      </c>
      <c r="R13" s="36" t="s">
        <v>28</v>
      </c>
      <c r="S13" s="36" t="s">
        <v>30</v>
      </c>
      <c r="T13" s="12" t="s">
        <v>87</v>
      </c>
    </row>
    <row r="14" s="4" customFormat="1" spans="1:20">
      <c r="A14" s="15" t="s">
        <v>88</v>
      </c>
      <c r="B14" s="13" t="s">
        <v>21</v>
      </c>
      <c r="C14" s="17" t="s">
        <v>89</v>
      </c>
      <c r="D14" s="13"/>
      <c r="E14" s="13"/>
      <c r="F14" s="13"/>
      <c r="G14" s="13"/>
      <c r="H14" s="13"/>
      <c r="I14" s="17" t="s">
        <v>90</v>
      </c>
      <c r="J14" s="18" t="s">
        <v>24</v>
      </c>
      <c r="K14" s="37" t="s">
        <v>91</v>
      </c>
      <c r="L14" s="13" t="s">
        <v>26</v>
      </c>
      <c r="M14" s="18" t="s">
        <v>24</v>
      </c>
      <c r="N14" s="37" t="s">
        <v>91</v>
      </c>
      <c r="O14" s="38" t="s">
        <v>27</v>
      </c>
      <c r="P14" s="36" t="s">
        <v>28</v>
      </c>
      <c r="Q14" s="36" t="s">
        <v>29</v>
      </c>
      <c r="R14" s="36" t="s">
        <v>28</v>
      </c>
      <c r="S14" s="36" t="s">
        <v>30</v>
      </c>
      <c r="T14" s="15" t="s">
        <v>92</v>
      </c>
    </row>
    <row r="15" spans="1:20">
      <c r="A15" s="18" t="s">
        <v>93</v>
      </c>
      <c r="B15" s="13" t="s">
        <v>21</v>
      </c>
      <c r="C15" s="13" t="s">
        <v>94</v>
      </c>
      <c r="D15" s="13"/>
      <c r="E15" s="13"/>
      <c r="F15" s="13"/>
      <c r="G15" s="13"/>
      <c r="H15" s="13"/>
      <c r="I15" s="19" t="s">
        <v>95</v>
      </c>
      <c r="J15" s="13" t="s">
        <v>96</v>
      </c>
      <c r="K15" s="25" t="s">
        <v>97</v>
      </c>
      <c r="L15" s="13" t="s">
        <v>26</v>
      </c>
      <c r="M15" s="13" t="s">
        <v>96</v>
      </c>
      <c r="N15" s="25" t="s">
        <v>97</v>
      </c>
      <c r="O15" s="13" t="s">
        <v>98</v>
      </c>
      <c r="P15" s="36" t="s">
        <v>28</v>
      </c>
      <c r="Q15" s="36" t="s">
        <v>29</v>
      </c>
      <c r="R15" s="36" t="s">
        <v>28</v>
      </c>
      <c r="S15" s="36" t="s">
        <v>99</v>
      </c>
      <c r="T15" s="42"/>
    </row>
    <row r="16" s="4" customFormat="1" spans="1:20">
      <c r="A16" s="13" t="s">
        <v>100</v>
      </c>
      <c r="B16" s="13" t="s">
        <v>21</v>
      </c>
      <c r="C16" s="13" t="s">
        <v>101</v>
      </c>
      <c r="D16" s="13"/>
      <c r="E16" s="13"/>
      <c r="F16" s="13"/>
      <c r="G16" s="13"/>
      <c r="H16" s="13"/>
      <c r="I16" s="20" t="s">
        <v>102</v>
      </c>
      <c r="J16" s="13" t="s">
        <v>96</v>
      </c>
      <c r="K16" s="25" t="s">
        <v>103</v>
      </c>
      <c r="L16" s="13" t="s">
        <v>26</v>
      </c>
      <c r="M16" s="13" t="s">
        <v>96</v>
      </c>
      <c r="N16" s="25" t="s">
        <v>103</v>
      </c>
      <c r="O16" s="13" t="s">
        <v>104</v>
      </c>
      <c r="P16" s="36" t="s">
        <v>105</v>
      </c>
      <c r="Q16" s="36" t="s">
        <v>29</v>
      </c>
      <c r="R16" s="36" t="s">
        <v>105</v>
      </c>
      <c r="S16" s="36" t="s">
        <v>106</v>
      </c>
      <c r="T16" s="42"/>
    </row>
    <row r="17" s="4" customFormat="1" ht="22.5" spans="1:20">
      <c r="A17" s="18" t="s">
        <v>107</v>
      </c>
      <c r="B17" s="13" t="s">
        <v>21</v>
      </c>
      <c r="C17" s="13" t="s">
        <v>108</v>
      </c>
      <c r="D17" s="13"/>
      <c r="E17" s="13"/>
      <c r="F17" s="13"/>
      <c r="G17" s="13"/>
      <c r="H17" s="13"/>
      <c r="I17" s="39" t="s">
        <v>109</v>
      </c>
      <c r="J17" s="13" t="s">
        <v>96</v>
      </c>
      <c r="K17" s="25" t="s">
        <v>110</v>
      </c>
      <c r="L17" s="13" t="s">
        <v>26</v>
      </c>
      <c r="M17" s="13" t="s">
        <v>96</v>
      </c>
      <c r="N17" s="25" t="s">
        <v>110</v>
      </c>
      <c r="O17" s="13" t="s">
        <v>104</v>
      </c>
      <c r="P17" s="36" t="s">
        <v>111</v>
      </c>
      <c r="Q17" s="36" t="s">
        <v>29</v>
      </c>
      <c r="R17" s="36" t="s">
        <v>111</v>
      </c>
      <c r="S17" s="36" t="s">
        <v>112</v>
      </c>
      <c r="T17" s="42"/>
    </row>
    <row r="18" spans="1:20">
      <c r="A18" s="18" t="s">
        <v>113</v>
      </c>
      <c r="B18" s="13" t="s">
        <v>114</v>
      </c>
      <c r="C18" s="13" t="s">
        <v>115</v>
      </c>
      <c r="D18" s="13"/>
      <c r="E18" s="13"/>
      <c r="F18" s="13"/>
      <c r="G18" s="13"/>
      <c r="H18" s="13"/>
      <c r="I18" s="20" t="s">
        <v>116</v>
      </c>
      <c r="J18" s="13" t="s">
        <v>96</v>
      </c>
      <c r="K18" s="25" t="s">
        <v>117</v>
      </c>
      <c r="L18" s="13" t="s">
        <v>26</v>
      </c>
      <c r="M18" s="13" t="s">
        <v>96</v>
      </c>
      <c r="N18" s="25" t="s">
        <v>117</v>
      </c>
      <c r="O18" s="13" t="s">
        <v>98</v>
      </c>
      <c r="P18" s="36" t="s">
        <v>111</v>
      </c>
      <c r="Q18" s="36" t="s">
        <v>29</v>
      </c>
      <c r="R18" s="36" t="s">
        <v>111</v>
      </c>
      <c r="S18" s="36" t="s">
        <v>112</v>
      </c>
      <c r="T18" s="42"/>
    </row>
    <row r="19" spans="1:20">
      <c r="A19" s="13" t="s">
        <v>118</v>
      </c>
      <c r="B19" s="13" t="s">
        <v>114</v>
      </c>
      <c r="C19" s="13" t="s">
        <v>119</v>
      </c>
      <c r="D19" s="13"/>
      <c r="E19" s="13"/>
      <c r="F19" s="13"/>
      <c r="G19" s="13"/>
      <c r="H19" s="13"/>
      <c r="I19" s="13" t="s">
        <v>120</v>
      </c>
      <c r="J19" s="13" t="s">
        <v>96</v>
      </c>
      <c r="K19" s="25" t="s">
        <v>121</v>
      </c>
      <c r="L19" s="13" t="s">
        <v>26</v>
      </c>
      <c r="M19" s="13" t="s">
        <v>96</v>
      </c>
      <c r="N19" s="25" t="s">
        <v>121</v>
      </c>
      <c r="O19" s="13" t="s">
        <v>104</v>
      </c>
      <c r="P19" s="36" t="s">
        <v>111</v>
      </c>
      <c r="Q19" s="36" t="s">
        <v>29</v>
      </c>
      <c r="R19" s="36" t="s">
        <v>111</v>
      </c>
      <c r="S19" s="36" t="s">
        <v>112</v>
      </c>
      <c r="T19" s="13"/>
    </row>
    <row r="20" spans="1:20">
      <c r="A20" s="18" t="s">
        <v>122</v>
      </c>
      <c r="B20" s="13" t="s">
        <v>114</v>
      </c>
      <c r="C20" s="13" t="s">
        <v>123</v>
      </c>
      <c r="D20" s="13"/>
      <c r="E20" s="13"/>
      <c r="F20" s="13"/>
      <c r="G20" s="13"/>
      <c r="H20" s="13"/>
      <c r="I20" s="19" t="s">
        <v>124</v>
      </c>
      <c r="J20" s="13" t="s">
        <v>96</v>
      </c>
      <c r="K20" s="25" t="s">
        <v>125</v>
      </c>
      <c r="L20" s="13" t="s">
        <v>26</v>
      </c>
      <c r="M20" s="13" t="s">
        <v>96</v>
      </c>
      <c r="N20" s="25" t="s">
        <v>125</v>
      </c>
      <c r="O20" s="13" t="s">
        <v>104</v>
      </c>
      <c r="P20" s="36" t="s">
        <v>126</v>
      </c>
      <c r="Q20" s="36" t="s">
        <v>29</v>
      </c>
      <c r="R20" s="36" t="s">
        <v>126</v>
      </c>
      <c r="S20" s="36" t="s">
        <v>127</v>
      </c>
      <c r="T20" s="13"/>
    </row>
    <row r="21" s="4" customFormat="1" spans="1:20">
      <c r="A21" s="19" t="s">
        <v>128</v>
      </c>
      <c r="B21" s="13" t="s">
        <v>114</v>
      </c>
      <c r="C21" s="13" t="s">
        <v>129</v>
      </c>
      <c r="D21" s="13"/>
      <c r="E21" s="13"/>
      <c r="F21" s="13"/>
      <c r="G21" s="13"/>
      <c r="H21" s="13"/>
      <c r="I21" s="19" t="s">
        <v>130</v>
      </c>
      <c r="J21" s="13" t="s">
        <v>96</v>
      </c>
      <c r="K21" s="25" t="s">
        <v>131</v>
      </c>
      <c r="L21" s="13" t="s">
        <v>26</v>
      </c>
      <c r="M21" s="13" t="s">
        <v>96</v>
      </c>
      <c r="N21" s="25" t="s">
        <v>131</v>
      </c>
      <c r="O21" s="13" t="s">
        <v>104</v>
      </c>
      <c r="P21" s="36" t="s">
        <v>126</v>
      </c>
      <c r="Q21" s="36" t="s">
        <v>29</v>
      </c>
      <c r="R21" s="36" t="s">
        <v>126</v>
      </c>
      <c r="S21" s="36" t="s">
        <v>127</v>
      </c>
      <c r="T21" s="13"/>
    </row>
    <row r="22" spans="1:20">
      <c r="A22" s="20" t="s">
        <v>132</v>
      </c>
      <c r="B22" s="13" t="s">
        <v>114</v>
      </c>
      <c r="C22" s="13" t="s">
        <v>133</v>
      </c>
      <c r="D22" s="13"/>
      <c r="E22" s="13"/>
      <c r="F22" s="13"/>
      <c r="G22" s="13"/>
      <c r="H22" s="13"/>
      <c r="I22" s="20" t="s">
        <v>134</v>
      </c>
      <c r="J22" s="13" t="s">
        <v>96</v>
      </c>
      <c r="K22" s="25" t="s">
        <v>135</v>
      </c>
      <c r="L22" s="13" t="s">
        <v>26</v>
      </c>
      <c r="M22" s="13" t="s">
        <v>96</v>
      </c>
      <c r="N22" s="25" t="s">
        <v>135</v>
      </c>
      <c r="O22" s="13" t="s">
        <v>104</v>
      </c>
      <c r="P22" s="36" t="s">
        <v>126</v>
      </c>
      <c r="Q22" s="36" t="s">
        <v>29</v>
      </c>
      <c r="R22" s="36" t="s">
        <v>126</v>
      </c>
      <c r="S22" s="36" t="s">
        <v>127</v>
      </c>
      <c r="T22" s="13"/>
    </row>
    <row r="23" spans="1:20">
      <c r="A23" s="21" t="s">
        <v>136</v>
      </c>
      <c r="B23" s="21" t="s">
        <v>21</v>
      </c>
      <c r="C23" s="21" t="s">
        <v>137</v>
      </c>
      <c r="D23" s="21"/>
      <c r="E23" s="21"/>
      <c r="F23" s="21"/>
      <c r="G23" s="21"/>
      <c r="H23" s="21"/>
      <c r="I23" s="21" t="s">
        <v>138</v>
      </c>
      <c r="J23" s="21" t="s">
        <v>139</v>
      </c>
      <c r="K23" s="21" t="s">
        <v>137</v>
      </c>
      <c r="L23" s="21" t="s">
        <v>26</v>
      </c>
      <c r="M23" s="21" t="s">
        <v>139</v>
      </c>
      <c r="N23" s="21" t="s">
        <v>137</v>
      </c>
      <c r="O23" s="21" t="s">
        <v>139</v>
      </c>
      <c r="P23" s="21" t="s">
        <v>105</v>
      </c>
      <c r="Q23" s="21" t="s">
        <v>29</v>
      </c>
      <c r="R23" s="21" t="s">
        <v>105</v>
      </c>
      <c r="S23" s="21" t="s">
        <v>140</v>
      </c>
      <c r="T23" s="21" t="s">
        <v>141</v>
      </c>
    </row>
    <row r="24" spans="1:20">
      <c r="A24" s="21" t="s">
        <v>142</v>
      </c>
      <c r="B24" s="21" t="s">
        <v>21</v>
      </c>
      <c r="C24" s="21" t="s">
        <v>143</v>
      </c>
      <c r="D24" s="21"/>
      <c r="E24" s="21"/>
      <c r="F24" s="21"/>
      <c r="G24" s="21"/>
      <c r="H24" s="21"/>
      <c r="I24" s="21" t="s">
        <v>144</v>
      </c>
      <c r="J24" s="21" t="s">
        <v>145</v>
      </c>
      <c r="K24" s="21" t="s">
        <v>143</v>
      </c>
      <c r="L24" s="21" t="s">
        <v>26</v>
      </c>
      <c r="M24" s="21" t="s">
        <v>145</v>
      </c>
      <c r="N24" s="21" t="s">
        <v>143</v>
      </c>
      <c r="O24" s="21" t="s">
        <v>145</v>
      </c>
      <c r="P24" s="21" t="s">
        <v>111</v>
      </c>
      <c r="Q24" s="21" t="s">
        <v>29</v>
      </c>
      <c r="R24" s="21" t="s">
        <v>111</v>
      </c>
      <c r="S24" s="21" t="s">
        <v>112</v>
      </c>
      <c r="T24" s="21" t="s">
        <v>141</v>
      </c>
    </row>
    <row r="25" spans="1:20">
      <c r="A25" s="21" t="s">
        <v>146</v>
      </c>
      <c r="B25" s="21" t="s">
        <v>21</v>
      </c>
      <c r="C25" s="21" t="s">
        <v>147</v>
      </c>
      <c r="D25" s="21"/>
      <c r="E25" s="21"/>
      <c r="F25" s="21"/>
      <c r="G25" s="21"/>
      <c r="H25" s="21"/>
      <c r="I25" s="21" t="s">
        <v>148</v>
      </c>
      <c r="J25" s="21" t="s">
        <v>139</v>
      </c>
      <c r="K25" s="21" t="s">
        <v>147</v>
      </c>
      <c r="L25" s="21" t="s">
        <v>26</v>
      </c>
      <c r="M25" s="21" t="s">
        <v>139</v>
      </c>
      <c r="N25" s="21" t="s">
        <v>147</v>
      </c>
      <c r="O25" s="21" t="s">
        <v>139</v>
      </c>
      <c r="P25" s="21" t="s">
        <v>111</v>
      </c>
      <c r="Q25" s="21" t="s">
        <v>29</v>
      </c>
      <c r="R25" s="21" t="s">
        <v>111</v>
      </c>
      <c r="S25" s="21" t="s">
        <v>149</v>
      </c>
      <c r="T25" s="21" t="s">
        <v>141</v>
      </c>
    </row>
    <row r="26" spans="1:20">
      <c r="A26" s="21" t="s">
        <v>150</v>
      </c>
      <c r="B26" s="21" t="s">
        <v>21</v>
      </c>
      <c r="C26" s="21" t="s">
        <v>151</v>
      </c>
      <c r="D26" s="21"/>
      <c r="E26" s="21"/>
      <c r="F26" s="21"/>
      <c r="G26" s="21"/>
      <c r="H26" s="21"/>
      <c r="I26" s="21" t="s">
        <v>152</v>
      </c>
      <c r="J26" s="21" t="s">
        <v>139</v>
      </c>
      <c r="K26" s="21" t="s">
        <v>151</v>
      </c>
      <c r="L26" s="21" t="s">
        <v>26</v>
      </c>
      <c r="M26" s="21" t="s">
        <v>139</v>
      </c>
      <c r="N26" s="21" t="s">
        <v>151</v>
      </c>
      <c r="O26" s="21" t="s">
        <v>139</v>
      </c>
      <c r="P26" s="21" t="s">
        <v>111</v>
      </c>
      <c r="Q26" s="21" t="s">
        <v>29</v>
      </c>
      <c r="R26" s="21" t="s">
        <v>111</v>
      </c>
      <c r="S26" s="21" t="s">
        <v>149</v>
      </c>
      <c r="T26" s="21" t="s">
        <v>141</v>
      </c>
    </row>
    <row r="27" s="4" customFormat="1" spans="1:20">
      <c r="A27" s="21" t="s">
        <v>153</v>
      </c>
      <c r="B27" s="21" t="s">
        <v>21</v>
      </c>
      <c r="C27" s="21" t="s">
        <v>154</v>
      </c>
      <c r="D27" s="21"/>
      <c r="E27" s="21"/>
      <c r="F27" s="21"/>
      <c r="G27" s="21"/>
      <c r="H27" s="21"/>
      <c r="I27" s="21" t="s">
        <v>155</v>
      </c>
      <c r="J27" s="21" t="s">
        <v>139</v>
      </c>
      <c r="K27" s="21" t="s">
        <v>154</v>
      </c>
      <c r="L27" s="21" t="s">
        <v>26</v>
      </c>
      <c r="M27" s="21" t="s">
        <v>139</v>
      </c>
      <c r="N27" s="21" t="s">
        <v>154</v>
      </c>
      <c r="O27" s="21" t="s">
        <v>139</v>
      </c>
      <c r="P27" s="21" t="s">
        <v>156</v>
      </c>
      <c r="Q27" s="21" t="s">
        <v>29</v>
      </c>
      <c r="R27" s="21" t="s">
        <v>156</v>
      </c>
      <c r="S27" s="21" t="s">
        <v>157</v>
      </c>
      <c r="T27" s="21" t="s">
        <v>141</v>
      </c>
    </row>
    <row r="28" spans="1:20">
      <c r="A28" s="13"/>
      <c r="B28" s="13"/>
      <c r="C28" s="22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>
      <c r="A29" s="5"/>
      <c r="B29" s="23"/>
      <c r="C29" s="5"/>
      <c r="D29" s="5"/>
      <c r="E29" s="5"/>
      <c r="F29" s="5"/>
      <c r="G29" s="5"/>
      <c r="H29" s="5"/>
      <c r="I29" s="5"/>
      <c r="J29" s="5"/>
      <c r="K29" s="5"/>
      <c r="L29" s="40"/>
      <c r="M29" s="5"/>
      <c r="N29" s="13"/>
      <c r="O29" s="5"/>
      <c r="P29" s="36"/>
      <c r="Q29" s="5"/>
      <c r="R29" s="36"/>
      <c r="S29" s="36"/>
      <c r="T29" s="5"/>
    </row>
    <row r="30" spans="1:20">
      <c r="A30" s="18"/>
      <c r="B30" s="13"/>
      <c r="C30" s="13"/>
      <c r="D30" s="13"/>
      <c r="E30" s="13"/>
      <c r="F30" s="13"/>
      <c r="G30" s="13"/>
      <c r="H30" s="13"/>
      <c r="I30" s="13"/>
      <c r="J30" s="41"/>
      <c r="K30" s="42"/>
      <c r="L30" s="40"/>
      <c r="M30" s="41"/>
      <c r="N30" s="42"/>
      <c r="O30" s="13"/>
      <c r="P30" s="36"/>
      <c r="Q30" s="5"/>
      <c r="R30" s="36"/>
      <c r="S30" s="36"/>
      <c r="T30" s="13"/>
    </row>
    <row r="31" spans="1:20">
      <c r="A31" s="13"/>
      <c r="B31" s="13"/>
      <c r="C31" s="13"/>
      <c r="D31" s="13"/>
      <c r="E31" s="13"/>
      <c r="F31" s="13"/>
      <c r="G31" s="13"/>
      <c r="H31" s="13"/>
      <c r="I31" s="20"/>
      <c r="J31" s="41"/>
      <c r="K31" s="42"/>
      <c r="L31" s="40"/>
      <c r="M31" s="41"/>
      <c r="N31" s="42"/>
      <c r="O31" s="13"/>
      <c r="P31" s="36"/>
      <c r="Q31" s="5"/>
      <c r="R31" s="36"/>
      <c r="S31" s="36"/>
      <c r="T31" s="13"/>
    </row>
    <row r="32" spans="1:20">
      <c r="A32" s="13"/>
      <c r="B32" s="13"/>
      <c r="C32" s="13"/>
      <c r="D32" s="24"/>
      <c r="E32" s="13"/>
      <c r="F32" s="13"/>
      <c r="G32" s="13"/>
      <c r="H32" s="13"/>
      <c r="I32" s="13"/>
      <c r="J32" s="43"/>
      <c r="K32" s="13"/>
      <c r="L32" s="40"/>
      <c r="M32" s="43"/>
      <c r="N32" s="13"/>
      <c r="O32" s="13"/>
      <c r="P32" s="36"/>
      <c r="Q32" s="5"/>
      <c r="R32" s="36"/>
      <c r="S32" s="36"/>
      <c r="T32" s="13"/>
    </row>
    <row r="33" spans="1:20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41"/>
      <c r="L33" s="40"/>
      <c r="M33" s="13"/>
      <c r="N33" s="41"/>
      <c r="O33" s="13"/>
      <c r="P33" s="36"/>
      <c r="Q33" s="5"/>
      <c r="R33" s="36"/>
      <c r="S33" s="36"/>
      <c r="T33" s="13"/>
    </row>
    <row r="34" spans="1:20">
      <c r="A34" s="25"/>
      <c r="B34" s="13"/>
      <c r="C34" s="5"/>
      <c r="D34" s="13"/>
      <c r="E34" s="13"/>
      <c r="F34" s="13"/>
      <c r="G34" s="13"/>
      <c r="H34" s="13"/>
      <c r="I34" s="5"/>
      <c r="J34" s="13"/>
      <c r="K34" s="25"/>
      <c r="L34" s="44"/>
      <c r="M34" s="13"/>
      <c r="N34" s="25"/>
      <c r="O34" s="45"/>
      <c r="P34" s="36"/>
      <c r="Q34" s="59"/>
      <c r="R34" s="36"/>
      <c r="S34" s="36"/>
      <c r="T34" s="13"/>
    </row>
    <row r="35" s="6" customFormat="1" spans="1:20">
      <c r="A35" s="13"/>
      <c r="B35" s="13"/>
      <c r="C35" s="25"/>
      <c r="D35" s="13"/>
      <c r="E35" s="13"/>
      <c r="F35" s="13"/>
      <c r="G35" s="13"/>
      <c r="H35" s="13"/>
      <c r="I35" s="25"/>
      <c r="J35" s="13"/>
      <c r="K35" s="13"/>
      <c r="L35" s="44"/>
      <c r="M35" s="13"/>
      <c r="N35" s="13"/>
      <c r="O35" s="13"/>
      <c r="P35" s="36"/>
      <c r="Q35" s="59"/>
      <c r="R35" s="36"/>
      <c r="S35" s="36"/>
      <c r="T35" s="13"/>
    </row>
    <row r="36" spans="1:20">
      <c r="A36" s="25"/>
      <c r="B36" s="13"/>
      <c r="C36" s="13"/>
      <c r="D36" s="13"/>
      <c r="E36" s="13"/>
      <c r="F36" s="13"/>
      <c r="G36" s="13"/>
      <c r="H36" s="13"/>
      <c r="I36" s="5"/>
      <c r="J36" s="13"/>
      <c r="K36" s="18"/>
      <c r="L36" s="44"/>
      <c r="M36" s="13"/>
      <c r="N36" s="18"/>
      <c r="O36" s="13"/>
      <c r="P36" s="36"/>
      <c r="Q36" s="59"/>
      <c r="R36" s="36"/>
      <c r="S36" s="36"/>
      <c r="T36" s="13"/>
    </row>
    <row r="37" s="7" customFormat="1" spans="1:20">
      <c r="A37" s="18"/>
      <c r="B37" s="13"/>
      <c r="C37" s="5"/>
      <c r="D37" s="13"/>
      <c r="E37" s="13"/>
      <c r="F37" s="13"/>
      <c r="G37" s="13"/>
      <c r="H37" s="13"/>
      <c r="I37" s="5"/>
      <c r="J37" s="13"/>
      <c r="K37" s="13"/>
      <c r="L37" s="44"/>
      <c r="M37" s="13"/>
      <c r="N37" s="13"/>
      <c r="O37" s="13"/>
      <c r="P37" s="36"/>
      <c r="Q37" s="59"/>
      <c r="R37" s="36"/>
      <c r="S37" s="36"/>
      <c r="T37" s="13"/>
    </row>
    <row r="38" spans="1:20">
      <c r="A38" s="12"/>
      <c r="B38" s="13"/>
      <c r="C38" s="26"/>
      <c r="D38" s="27"/>
      <c r="E38" s="13"/>
      <c r="F38" s="13"/>
      <c r="G38" s="13"/>
      <c r="H38" s="13"/>
      <c r="I38" s="5"/>
      <c r="J38" s="13"/>
      <c r="K38" s="13"/>
      <c r="L38" s="44"/>
      <c r="M38" s="13"/>
      <c r="N38" s="13"/>
      <c r="O38" s="13"/>
      <c r="P38" s="36"/>
      <c r="Q38" s="59"/>
      <c r="R38" s="36"/>
      <c r="S38" s="36"/>
      <c r="T38" s="13"/>
    </row>
    <row r="39" spans="1:20">
      <c r="A39" s="12"/>
      <c r="B39" s="13"/>
      <c r="C39" s="5"/>
      <c r="D39" s="13"/>
      <c r="E39" s="13"/>
      <c r="F39" s="13"/>
      <c r="G39" s="13"/>
      <c r="H39" s="13"/>
      <c r="I39" s="5"/>
      <c r="J39" s="13"/>
      <c r="K39" s="13"/>
      <c r="L39" s="44"/>
      <c r="M39" s="13"/>
      <c r="N39" s="13"/>
      <c r="O39" s="13"/>
      <c r="P39" s="36"/>
      <c r="Q39" s="59"/>
      <c r="R39" s="36"/>
      <c r="S39" s="36"/>
      <c r="T39" s="13"/>
    </row>
    <row r="40" spans="1:20">
      <c r="A40" s="12"/>
      <c r="B40" s="13"/>
      <c r="C40" s="5"/>
      <c r="D40" s="13"/>
      <c r="E40" s="13"/>
      <c r="F40" s="13"/>
      <c r="G40" s="13"/>
      <c r="H40" s="13"/>
      <c r="I40" s="5"/>
      <c r="J40" s="13"/>
      <c r="K40" s="13"/>
      <c r="L40" s="44"/>
      <c r="M40" s="13"/>
      <c r="N40" s="13"/>
      <c r="O40" s="13"/>
      <c r="P40" s="36"/>
      <c r="Q40" s="59"/>
      <c r="R40" s="36"/>
      <c r="S40" s="36"/>
      <c r="T40" s="13"/>
    </row>
    <row r="41" s="8" customFormat="1" spans="1:20">
      <c r="A41" s="12"/>
      <c r="B41" s="13"/>
      <c r="C41" s="5"/>
      <c r="D41" s="28"/>
      <c r="E41" s="28"/>
      <c r="F41" s="28"/>
      <c r="G41" s="28"/>
      <c r="H41" s="28"/>
      <c r="I41" s="46"/>
      <c r="J41" s="28"/>
      <c r="K41" s="28"/>
      <c r="L41" s="47"/>
      <c r="M41" s="28"/>
      <c r="N41" s="28"/>
      <c r="O41" s="28"/>
      <c r="P41" s="48"/>
      <c r="Q41" s="60"/>
      <c r="R41" s="48"/>
      <c r="S41" s="48"/>
      <c r="T41" s="28"/>
    </row>
    <row r="42" spans="1:20">
      <c r="A42" s="25"/>
      <c r="B42" s="18"/>
      <c r="C42" s="25"/>
      <c r="D42" s="18"/>
      <c r="E42" s="18"/>
      <c r="F42" s="18"/>
      <c r="G42" s="18"/>
      <c r="H42" s="18"/>
      <c r="I42" s="25"/>
      <c r="J42" s="18"/>
      <c r="K42" s="18"/>
      <c r="L42" s="44"/>
      <c r="M42" s="18"/>
      <c r="N42" s="18"/>
      <c r="O42" s="18"/>
      <c r="P42" s="49"/>
      <c r="Q42" s="59"/>
      <c r="R42" s="49"/>
      <c r="S42" s="49"/>
      <c r="T42" s="18"/>
    </row>
    <row r="43" spans="1:20">
      <c r="A43" s="29"/>
      <c r="B43" s="18"/>
      <c r="C43" s="18"/>
      <c r="D43" s="18"/>
      <c r="E43" s="18"/>
      <c r="F43" s="18"/>
      <c r="G43" s="18"/>
      <c r="H43" s="18"/>
      <c r="I43" s="25"/>
      <c r="J43" s="18"/>
      <c r="K43" s="18"/>
      <c r="L43" s="44"/>
      <c r="M43" s="18"/>
      <c r="N43" s="18"/>
      <c r="O43" s="18"/>
      <c r="P43" s="49"/>
      <c r="Q43" s="59"/>
      <c r="R43" s="49"/>
      <c r="S43" s="49"/>
      <c r="T43" s="18"/>
    </row>
    <row r="44" spans="1:20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44"/>
      <c r="M44" s="18"/>
      <c r="N44" s="18"/>
      <c r="O44" s="18"/>
      <c r="P44" s="49"/>
      <c r="Q44" s="59"/>
      <c r="R44" s="49"/>
      <c r="S44" s="49"/>
      <c r="T44" s="18"/>
    </row>
    <row r="45" s="8" customFormat="1" spans="1:20">
      <c r="A45" s="25"/>
      <c r="B45" s="18"/>
      <c r="C45" s="25"/>
      <c r="D45" s="30"/>
      <c r="E45" s="30"/>
      <c r="F45" s="30"/>
      <c r="G45" s="30"/>
      <c r="H45" s="30"/>
      <c r="I45" s="50"/>
      <c r="J45" s="30"/>
      <c r="K45" s="30"/>
      <c r="L45" s="47"/>
      <c r="M45" s="30"/>
      <c r="N45" s="30"/>
      <c r="O45" s="50"/>
      <c r="P45" s="51"/>
      <c r="Q45" s="60"/>
      <c r="R45" s="51"/>
      <c r="S45" s="51"/>
      <c r="T45" s="30"/>
    </row>
    <row r="46" spans="1:20">
      <c r="A46" s="25"/>
      <c r="B46" s="13"/>
      <c r="C46" s="5"/>
      <c r="D46" s="13"/>
      <c r="E46" s="13"/>
      <c r="F46" s="13"/>
      <c r="G46" s="13"/>
      <c r="H46" s="13"/>
      <c r="I46" s="5"/>
      <c r="J46" s="18"/>
      <c r="K46" s="18"/>
      <c r="L46" s="44"/>
      <c r="M46" s="18"/>
      <c r="N46" s="18"/>
      <c r="O46" s="18"/>
      <c r="P46" s="49"/>
      <c r="Q46" s="59"/>
      <c r="R46" s="49"/>
      <c r="S46" s="49"/>
      <c r="T46" s="13"/>
    </row>
    <row r="47" spans="1:20">
      <c r="A47" s="31"/>
      <c r="B47" s="13"/>
      <c r="C47" s="32"/>
      <c r="D47" s="13"/>
      <c r="E47" s="13"/>
      <c r="F47" s="13"/>
      <c r="G47" s="13"/>
      <c r="H47" s="13"/>
      <c r="I47" s="13"/>
      <c r="J47" s="18"/>
      <c r="K47" s="18"/>
      <c r="L47" s="44"/>
      <c r="M47" s="18"/>
      <c r="N47" s="18"/>
      <c r="O47" s="13"/>
      <c r="P47" s="49"/>
      <c r="Q47" s="59"/>
      <c r="R47" s="49"/>
      <c r="S47" s="49"/>
      <c r="T47" s="13"/>
    </row>
    <row r="48" spans="1:20">
      <c r="A48" s="5"/>
      <c r="B48" s="23"/>
      <c r="C48" s="5"/>
      <c r="D48" s="5"/>
      <c r="E48" s="5"/>
      <c r="F48" s="5"/>
      <c r="G48" s="5"/>
      <c r="H48" s="5"/>
      <c r="I48" s="5"/>
      <c r="J48" s="5"/>
      <c r="K48" s="5"/>
      <c r="L48" s="44"/>
      <c r="M48" s="5"/>
      <c r="N48" s="5"/>
      <c r="O48" s="5"/>
      <c r="P48" s="36"/>
      <c r="Q48" s="59"/>
      <c r="R48" s="36"/>
      <c r="S48" s="36"/>
      <c r="T48" s="5"/>
    </row>
    <row r="49" s="6" customFormat="1" spans="1:20">
      <c r="A49" s="33"/>
      <c r="B49" s="34"/>
      <c r="C49" s="33"/>
      <c r="D49" s="34"/>
      <c r="E49" s="34"/>
      <c r="F49" s="34"/>
      <c r="G49" s="34"/>
      <c r="H49" s="34"/>
      <c r="I49" s="33"/>
      <c r="J49" s="34"/>
      <c r="K49" s="33"/>
      <c r="L49" s="34"/>
      <c r="M49" s="34"/>
      <c r="N49" s="33"/>
      <c r="O49" s="34"/>
      <c r="P49" s="52"/>
      <c r="Q49" s="52"/>
      <c r="R49" s="52"/>
      <c r="S49" s="52"/>
      <c r="T49" s="34"/>
    </row>
    <row r="50" spans="1:20">
      <c r="A50" s="12"/>
      <c r="B50" s="13"/>
      <c r="C50" s="12"/>
      <c r="D50" s="13"/>
      <c r="E50" s="13"/>
      <c r="F50" s="13"/>
      <c r="G50" s="13"/>
      <c r="H50" s="13"/>
      <c r="I50" s="12"/>
      <c r="J50" s="13"/>
      <c r="K50" s="12"/>
      <c r="L50" s="13"/>
      <c r="M50" s="13"/>
      <c r="N50" s="12"/>
      <c r="O50" s="13"/>
      <c r="P50" s="53"/>
      <c r="Q50" s="36"/>
      <c r="R50" s="53"/>
      <c r="S50" s="53"/>
      <c r="T50" s="13"/>
    </row>
    <row r="51" spans="1:20">
      <c r="A51" s="12"/>
      <c r="B51" s="13"/>
      <c r="C51" s="12"/>
      <c r="D51" s="13"/>
      <c r="E51" s="13"/>
      <c r="F51" s="13"/>
      <c r="G51" s="13"/>
      <c r="H51" s="13"/>
      <c r="I51" s="12"/>
      <c r="J51" s="13"/>
      <c r="K51" s="12"/>
      <c r="L51" s="13"/>
      <c r="M51" s="13"/>
      <c r="N51" s="12"/>
      <c r="O51" s="13"/>
      <c r="P51" s="53"/>
      <c r="Q51" s="36"/>
      <c r="R51" s="53"/>
      <c r="S51" s="53"/>
      <c r="T51" s="13"/>
    </row>
    <row r="52" spans="1:20">
      <c r="A52" s="12"/>
      <c r="B52" s="13"/>
      <c r="C52" s="5"/>
      <c r="D52" s="13"/>
      <c r="E52" s="13"/>
      <c r="F52" s="13"/>
      <c r="G52" s="13"/>
      <c r="H52" s="13"/>
      <c r="I52" s="5"/>
      <c r="J52" s="13"/>
      <c r="K52" s="26"/>
      <c r="L52" s="13"/>
      <c r="M52" s="13"/>
      <c r="N52" s="26"/>
      <c r="O52" s="13"/>
      <c r="P52" s="53"/>
      <c r="Q52" s="36"/>
      <c r="R52" s="53"/>
      <c r="S52" s="53"/>
      <c r="T52" s="13"/>
    </row>
    <row r="53" spans="1:20">
      <c r="A53" s="12"/>
      <c r="B53" s="13"/>
      <c r="C53" s="5"/>
      <c r="D53" s="13"/>
      <c r="E53" s="13"/>
      <c r="F53" s="13"/>
      <c r="G53" s="13"/>
      <c r="H53" s="13"/>
      <c r="I53" s="5"/>
      <c r="J53" s="13"/>
      <c r="K53" s="26"/>
      <c r="L53" s="13"/>
      <c r="M53" s="13"/>
      <c r="N53" s="26"/>
      <c r="O53" s="13"/>
      <c r="P53" s="53"/>
      <c r="Q53" s="36"/>
      <c r="R53" s="53"/>
      <c r="S53" s="53"/>
      <c r="T53" s="13"/>
    </row>
    <row r="54" spans="1:20">
      <c r="A54" s="12"/>
      <c r="B54" s="13"/>
      <c r="C54" s="5"/>
      <c r="D54" s="13"/>
      <c r="E54" s="13"/>
      <c r="F54" s="13"/>
      <c r="G54" s="13"/>
      <c r="H54" s="13"/>
      <c r="I54" s="5"/>
      <c r="J54" s="13"/>
      <c r="K54" s="26"/>
      <c r="L54" s="13"/>
      <c r="M54" s="13"/>
      <c r="N54" s="26"/>
      <c r="O54" s="13"/>
      <c r="P54" s="53"/>
      <c r="Q54" s="36"/>
      <c r="R54" s="53"/>
      <c r="S54" s="53"/>
      <c r="T54" s="13"/>
    </row>
    <row r="55" spans="1:20">
      <c r="A55" s="12"/>
      <c r="B55" s="13"/>
      <c r="C55" s="5"/>
      <c r="D55" s="13"/>
      <c r="E55" s="13"/>
      <c r="F55" s="13"/>
      <c r="G55" s="13"/>
      <c r="H55" s="13"/>
      <c r="I55" s="5"/>
      <c r="J55" s="13"/>
      <c r="K55" s="26"/>
      <c r="L55" s="13"/>
      <c r="M55" s="13"/>
      <c r="N55" s="26"/>
      <c r="O55" s="13"/>
      <c r="P55" s="53"/>
      <c r="Q55" s="36"/>
      <c r="R55" s="53"/>
      <c r="S55" s="53"/>
      <c r="T55" s="13"/>
    </row>
    <row r="56" spans="1:20">
      <c r="A56" s="12"/>
      <c r="B56" s="13"/>
      <c r="C56" s="5"/>
      <c r="D56" s="13"/>
      <c r="E56" s="13"/>
      <c r="F56" s="13"/>
      <c r="G56" s="13"/>
      <c r="H56" s="13"/>
      <c r="I56" s="5"/>
      <c r="J56" s="13"/>
      <c r="K56" s="26"/>
      <c r="L56" s="13"/>
      <c r="M56" s="13"/>
      <c r="N56" s="26"/>
      <c r="O56" s="13"/>
      <c r="P56" s="53"/>
      <c r="Q56" s="36"/>
      <c r="R56" s="53"/>
      <c r="S56" s="53"/>
      <c r="T56" s="13"/>
    </row>
    <row r="57" spans="1:20">
      <c r="A57" s="12"/>
      <c r="B57" s="13"/>
      <c r="C57" s="5"/>
      <c r="D57" s="13"/>
      <c r="E57" s="13"/>
      <c r="F57" s="13"/>
      <c r="G57" s="13"/>
      <c r="H57" s="13"/>
      <c r="I57" s="5"/>
      <c r="J57" s="13"/>
      <c r="K57" s="26"/>
      <c r="L57" s="13"/>
      <c r="M57" s="13"/>
      <c r="N57" s="26"/>
      <c r="O57" s="13"/>
      <c r="P57" s="53"/>
      <c r="Q57" s="36"/>
      <c r="R57" s="53"/>
      <c r="S57" s="53"/>
      <c r="T57" s="13"/>
    </row>
    <row r="58" spans="1:20">
      <c r="A58" s="12"/>
      <c r="B58" s="13"/>
      <c r="C58" s="5"/>
      <c r="D58" s="13"/>
      <c r="E58" s="13"/>
      <c r="F58" s="13"/>
      <c r="G58" s="13"/>
      <c r="H58" s="13"/>
      <c r="I58" s="5"/>
      <c r="J58" s="13"/>
      <c r="K58" s="26"/>
      <c r="L58" s="13"/>
      <c r="M58" s="13"/>
      <c r="N58" s="26"/>
      <c r="O58" s="13"/>
      <c r="P58" s="53"/>
      <c r="Q58" s="36"/>
      <c r="R58" s="53"/>
      <c r="S58" s="53"/>
      <c r="T58" s="13"/>
    </row>
    <row r="59" spans="1:20">
      <c r="A59" s="12"/>
      <c r="B59" s="13"/>
      <c r="C59" s="5"/>
      <c r="D59" s="13"/>
      <c r="E59" s="13"/>
      <c r="F59" s="13"/>
      <c r="G59" s="13"/>
      <c r="H59" s="13"/>
      <c r="I59" s="5"/>
      <c r="J59" s="13"/>
      <c r="K59" s="26"/>
      <c r="L59" s="13"/>
      <c r="M59" s="13"/>
      <c r="N59" s="26"/>
      <c r="O59" s="13"/>
      <c r="P59" s="53"/>
      <c r="Q59" s="36"/>
      <c r="R59" s="53"/>
      <c r="S59" s="53"/>
      <c r="T59" s="13"/>
    </row>
    <row r="60" spans="1:20">
      <c r="A60" s="12"/>
      <c r="B60" s="13"/>
      <c r="C60" s="26"/>
      <c r="D60" s="13"/>
      <c r="E60" s="13"/>
      <c r="F60" s="13"/>
      <c r="G60" s="13"/>
      <c r="H60" s="13"/>
      <c r="I60" s="5"/>
      <c r="J60" s="13"/>
      <c r="K60" s="5"/>
      <c r="L60" s="13"/>
      <c r="M60" s="13"/>
      <c r="N60" s="5"/>
      <c r="O60" s="13"/>
      <c r="P60" s="53"/>
      <c r="Q60" s="36"/>
      <c r="R60" s="53"/>
      <c r="S60" s="53"/>
      <c r="T60" s="13"/>
    </row>
    <row r="61" spans="1:20">
      <c r="A61" s="12"/>
      <c r="B61" s="13"/>
      <c r="C61" s="5"/>
      <c r="D61" s="13"/>
      <c r="E61" s="13"/>
      <c r="F61" s="13"/>
      <c r="G61" s="13"/>
      <c r="H61" s="13"/>
      <c r="I61" s="5"/>
      <c r="J61" s="13"/>
      <c r="K61" s="26"/>
      <c r="L61" s="13"/>
      <c r="M61" s="13"/>
      <c r="N61" s="26"/>
      <c r="O61" s="13"/>
      <c r="P61" s="53"/>
      <c r="Q61" s="36"/>
      <c r="R61" s="53"/>
      <c r="S61" s="53"/>
      <c r="T61" s="13"/>
    </row>
    <row r="62" spans="1:20">
      <c r="A62" s="12"/>
      <c r="B62" s="13"/>
      <c r="C62" s="5"/>
      <c r="D62" s="13"/>
      <c r="E62" s="13"/>
      <c r="F62" s="13"/>
      <c r="G62" s="13"/>
      <c r="H62" s="13"/>
      <c r="I62" s="5"/>
      <c r="J62" s="13"/>
      <c r="K62" s="26"/>
      <c r="L62" s="13"/>
      <c r="M62" s="13"/>
      <c r="N62" s="26"/>
      <c r="O62" s="13"/>
      <c r="P62" s="53"/>
      <c r="Q62" s="36"/>
      <c r="R62" s="53"/>
      <c r="S62" s="53"/>
      <c r="T62" s="13"/>
    </row>
    <row r="63" spans="1:20">
      <c r="A63" s="12"/>
      <c r="B63" s="13"/>
      <c r="C63" s="13"/>
      <c r="D63" s="13"/>
      <c r="E63" s="13"/>
      <c r="F63" s="13"/>
      <c r="G63" s="13"/>
      <c r="H63" s="13"/>
      <c r="I63" s="5"/>
      <c r="J63" s="13"/>
      <c r="K63" s="26"/>
      <c r="L63" s="13"/>
      <c r="M63" s="13"/>
      <c r="N63" s="26"/>
      <c r="O63" s="13"/>
      <c r="P63" s="53"/>
      <c r="Q63" s="36"/>
      <c r="R63" s="53"/>
      <c r="S63" s="53"/>
      <c r="T63" s="13"/>
    </row>
    <row r="64" spans="1:20">
      <c r="A64" s="5"/>
      <c r="B64" s="23"/>
      <c r="C64" s="5"/>
      <c r="D64" s="5"/>
      <c r="E64" s="5"/>
      <c r="F64" s="5"/>
      <c r="G64" s="5"/>
      <c r="H64" s="5"/>
      <c r="I64" s="5"/>
      <c r="J64" s="5"/>
      <c r="K64" s="5"/>
      <c r="L64" s="40"/>
      <c r="M64" s="5"/>
      <c r="N64" s="5"/>
      <c r="O64" s="5"/>
      <c r="P64" s="13"/>
      <c r="Q64" s="36"/>
      <c r="R64" s="13"/>
      <c r="S64" s="13"/>
      <c r="T64" s="5"/>
    </row>
  </sheetData>
  <dataValidations count="11">
    <dataValidation type="list" showErrorMessage="1" sqref="Q23 B28 L28 Q28 B24:B25 B26:B27 Q24:Q27">
      <formula1>[7]有效值!#REF!</formula1>
    </dataValidation>
    <dataValidation type="list" showErrorMessage="1" sqref="B3 B4 B5 B8 B9 B10 B6:B7">
      <formula1>[10]有效值!#REF!</formula1>
    </dataValidation>
    <dataValidation type="list" showErrorMessage="1" sqref="B19 B20 B23 B13:B18 B21:B22">
      <formula1>[9]有效值!#REF!</formula1>
    </dataValidation>
    <dataValidation type="list" showErrorMessage="1" sqref="L23 L24:L27">
      <formula1>[8]有效值!#REF!</formula1>
    </dataValidation>
    <dataValidation type="list" showErrorMessage="1" sqref="B11">
      <formula1>[11]有效值!#REF!</formula1>
    </dataValidation>
    <dataValidation type="list" showErrorMessage="1" sqref="B12 B29 B64">
      <formula1>#REF!</formula1>
    </dataValidation>
    <dataValidation type="list" showErrorMessage="1" sqref="B44 B35:B41 B42:B43 B45:B47">
      <formula1>[6]有效值!#REF!</formula1>
    </dataValidation>
    <dataValidation type="list" showErrorMessage="1" sqref="B30:B34">
      <formula1>[4]有效值!#REF!</formula1>
    </dataValidation>
    <dataValidation type="list" showErrorMessage="1" sqref="B48:B63 L49:L63 Q49:Q64">
      <formula1>[2]有效值!#REF!</formula1>
    </dataValidation>
    <dataValidation type="list" showErrorMessage="1" sqref="B65:B1048573 L65:L1048573 Q65:Q1048573">
      <formula1>[1]有效值!#REF!</formula1>
    </dataValidation>
    <dataValidation type="list" showErrorMessage="1" sqref="Q34:Q48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V V</cp:lastModifiedBy>
  <dcterms:created xsi:type="dcterms:W3CDTF">2023-03-02T14:27:00Z</dcterms:created>
  <dcterms:modified xsi:type="dcterms:W3CDTF">2023-08-03T01:42:05Z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3197D4F3075347279E719742AA37364B</vt:lpwstr>
  </property>
</Properties>
</file>